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000" windowHeight="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<sst xmlns="http://schemas.openxmlformats.org/spreadsheetml/2006/main" count="5" uniqueCount="5">
  <si>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Class 1</t>
  </si>
  <si>
    <t>Class 2</t>
  </si>
  <si>
    <t>Class 3</t>
  </si>
  <si>
    <t>Average</t>
  </si>
  <si>
    <t>Standard Deviation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</si>
</sst>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Test Scores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Sheet1!$B$9:$D$9</c:f>
                <c:numCache>
                  <c:ptCount val="3"/>
                  <c:pt idx="0">
                    <c:v>16.24807680927192</c:v>
                  </c:pt>
                  <c:pt idx="1">
                    <c:v>21.908902300206645</c:v>
                  </c:pt>
                  <c:pt idx="2">
                    <c:v>0.7071067811865476</c:v>
                  </c:pt>
                </c:numCache>
              </c:numRef>
            </c:plus>
            <c:minus>
              <c:numRef>
                <c:f>Sheet1!$B$9:$D$9</c:f>
                <c:numCache>
                  <c:ptCount val="3"/>
                  <c:pt idx="0">
                    <c:v>16.24807680927192</c:v>
                  </c:pt>
                  <c:pt idx="1">
                    <c:v>21.908902300206645</c:v>
                  </c:pt>
                  <c:pt idx="2">
                    <c:v>0.7071067811865476</c:v>
                  </c:pt>
                </c:numCache>
              </c:numRef>
            </c:minus>
            <c:noEndCap val="0"/>
          </c:errBars>
          <c:val>
            <c:numRef>
              <c:f>Sheet1!$B$8:$D$8</c:f>
              <c:numCache/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Test 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104775</xdr:rowOff>
    </xdr:from>
    <xdr:to>
      <xdr:col>7</xdr:col>
      <xdr:colOff>552450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619250" y="1885950"/>
        <a:ext cx="36957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6.57421875" style="0" bestFit="1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2:4" ht="12.75">
      <c r="B2">
        <v>82</v>
      </c>
      <c r="C2">
        <v>82</v>
      </c>
      <c r="D2">
        <v>67</v>
      </c>
    </row>
    <row r="3" spans="2:4" ht="12.75">
      <c r="B3">
        <v>78</v>
      </c>
      <c r="C3">
        <v>82</v>
      </c>
      <c r="D3">
        <v>66</v>
      </c>
    </row>
    <row r="4" spans="2:4" ht="12.75">
      <c r="B4">
        <v>70</v>
      </c>
      <c r="C4">
        <v>82</v>
      </c>
      <c r="D4">
        <v>66</v>
      </c>
    </row>
    <row r="5" spans="2:4" ht="12.75">
      <c r="B5">
        <v>58</v>
      </c>
      <c r="C5">
        <v>42</v>
      </c>
      <c r="D5">
        <v>66</v>
      </c>
    </row>
    <row r="6" spans="2:4" ht="12.75">
      <c r="B6">
        <v>42</v>
      </c>
      <c r="C6">
        <v>42</v>
      </c>
      <c r="D6">
        <v>65</v>
      </c>
    </row>
    <row r="8" spans="1:4" ht="12.75">
      <c r="A8" s="1" t="s">
        <v>3</v>
      </c>
      <c r="B8">
        <f>AVERAGE(B2:B6)</f>
        <v>66</v>
      </c>
      <c r="C8">
        <f>AVERAGE(C2:C6)</f>
        <v>66</v>
      </c>
      <c r="D8">
        <f>AVERAGE(D2:D6)</f>
        <v>66</v>
      </c>
    </row>
    <row r="9" spans="1:4" ht="12.75">
      <c r="A9" s="1" t="s">
        <v>4</v>
      </c>
      <c r="B9" s="2">
        <f>STDEV(B2:B6)</f>
        <v>16.24807680927192</v>
      </c>
      <c r="C9" s="2">
        <f>STDEV(C2:C6)</f>
        <v>21.908902300206645</v>
      </c>
      <c r="D9" s="2">
        <f>STDEV(D2:D6)</f>
        <v>0.7071067811865476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jarcuri</dc:creator>
  <cp:keywords/>
  <dc:description/>
  <cp:lastModifiedBy>jarcuri</cp:lastModifiedBy>
  <dcterms:created xsi:type="dcterms:W3CDTF">2013-02-12T22:44:52Z</dcterms:created>
  <dcterms:modified xsi:type="dcterms:W3CDTF">2013-02-13T18:30:58Z</dcterms:modified>
  <cp:category/>
  <cp:version/>
  <cp:contentType/>
  <cp:contentStatus/>
</cp:coreProperties>
</file>